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/>
  <bookViews>
    <workbookView xWindow="0" yWindow="0" windowWidth="21855" windowHeight="4500"/>
  </bookViews>
  <sheets>
    <sheet name="Sheet1" sheetId="1" r:id="rId1"/>
    <sheet name="Sheet2" sheetId="2" r:id="rId2"/>
  </sheets>
  <definedNames>
    <definedName name="_xlnm._FilterDatabase" localSheetId="0" hidden="1">Sheet1!$A$3:$K$6</definedName>
  </definedNames>
  <calcPr calcId="125725"/>
</workbook>
</file>

<file path=xl/sharedStrings.xml><?xml version="1.0" encoding="utf-8"?>
<sst xmlns="http://schemas.openxmlformats.org/spreadsheetml/2006/main" count="203" uniqueCount="105">
  <si>
    <t>请各学院、各位教师参照下表，填写本学期的答疑时间，报送本部门的信息即可</t>
  </si>
  <si>
    <t>教师工号</t>
  </si>
  <si>
    <t>教师姓名</t>
  </si>
  <si>
    <t>职称</t>
  </si>
  <si>
    <t>教师属性</t>
  </si>
  <si>
    <t>答疑时间</t>
  </si>
  <si>
    <t>答疑地点</t>
  </si>
  <si>
    <t>所属院系</t>
  </si>
  <si>
    <t>校区</t>
  </si>
  <si>
    <t>备注</t>
  </si>
  <si>
    <t>被折算为课堂评价的具体答疑时间（例如第5周星期一8:00-10:00）</t>
  </si>
  <si>
    <t>31175</t>
  </si>
  <si>
    <t>夏敏燕</t>
  </si>
  <si>
    <t>副教授</t>
  </si>
  <si>
    <t>在编</t>
  </si>
  <si>
    <t>技术中心B区507</t>
  </si>
  <si>
    <t>设计与艺术学院</t>
  </si>
  <si>
    <t>闵行校区</t>
  </si>
  <si>
    <t>31816</t>
  </si>
  <si>
    <t>张婷</t>
  </si>
  <si>
    <t>星期二_08:30-12:30_[02-08];星期二_08:30-14:30_[09-16];星期四_14:00-18:00_[02-08];星期四_08:30-16:30_[09-11]</t>
  </si>
  <si>
    <t>技术中心B507</t>
  </si>
  <si>
    <t>31847</t>
  </si>
  <si>
    <t>刘成</t>
  </si>
  <si>
    <t>讲师</t>
  </si>
  <si>
    <t>上海电机学院闵行校区科技园2903</t>
  </si>
  <si>
    <t>胡昊琪</t>
  </si>
  <si>
    <t>技术中心b515</t>
  </si>
  <si>
    <t>05474</t>
  </si>
  <si>
    <t>孟果</t>
  </si>
  <si>
    <t>实验员</t>
  </si>
  <si>
    <t>人事代理</t>
  </si>
  <si>
    <t>31534</t>
  </si>
  <si>
    <t>苏恒</t>
  </si>
  <si>
    <t>实验师</t>
  </si>
  <si>
    <t>星期一_12:30-16:00_[01-16];星期二_12:30-16:00_[01-16];星期三_12:30-16:00_[01-16]</t>
  </si>
  <si>
    <t>校史馆109</t>
  </si>
  <si>
    <t>31835</t>
  </si>
  <si>
    <t>杨晓扬</t>
  </si>
  <si>
    <t>技术中心B512</t>
  </si>
  <si>
    <t>张洪雷</t>
  </si>
  <si>
    <t>星期二_10:00-16:00_[01-16];星期三_08:00-12:00_[01-16];星期四_08:00-14:00_[01-16]</t>
  </si>
  <si>
    <t>明德堂405</t>
  </si>
  <si>
    <t>05533</t>
  </si>
  <si>
    <t>赵志娟</t>
  </si>
  <si>
    <t>星期一_08:00-16:00_[01-16];星期二_08:00-16:00_[01-16]</t>
  </si>
  <si>
    <t>技术中心1002</t>
  </si>
  <si>
    <t>31213</t>
  </si>
  <si>
    <t>朱彦</t>
  </si>
  <si>
    <t>星期一_12:30-16:00_[01-16];星期三_12:30-16:00_[01-16]</t>
  </si>
  <si>
    <t>张帅</t>
  </si>
  <si>
    <t>星期二_08:00-14:00_[01-16];星期三_08:00-14:00_[01-16]</t>
  </si>
  <si>
    <t>31686</t>
  </si>
  <si>
    <t>侯佳</t>
  </si>
  <si>
    <t>星期二_09:00-14:00_[01-08];星期二_09:00-12:00_[09-16];星期二_17:00-18:00_[01-16];星期三_14:30-17:30_[09-16];星期四_09:00-16:00_[01-08];星期四_14:30-17:30_[09-16];星期五_12:00-13:00_[09-16]</t>
  </si>
  <si>
    <t>吴新荣</t>
  </si>
  <si>
    <t>技术中心B509</t>
  </si>
  <si>
    <t>文理楼202</t>
  </si>
  <si>
    <t>临港校区</t>
  </si>
  <si>
    <t>31523</t>
  </si>
  <si>
    <t>郑家义</t>
  </si>
  <si>
    <t>技术中心B515</t>
  </si>
  <si>
    <t>31812</t>
  </si>
  <si>
    <t>朱宇哲</t>
  </si>
  <si>
    <t>未评级</t>
  </si>
  <si>
    <t>星期二_09:00-12:00_[01-16];星期四_09:00-12:00_[01-16];星期四_14:00-16:00_[01-16]</t>
  </si>
  <si>
    <t>技术中心B513</t>
  </si>
  <si>
    <t>梁云</t>
  </si>
  <si>
    <t>星期三_08:00-18:00_[01-16];星期四_08:00-12:30_[01-16];星期四_16:30-18:00_[01-16];</t>
  </si>
  <si>
    <t>31961</t>
  </si>
  <si>
    <t>何修传</t>
  </si>
  <si>
    <t>31787</t>
  </si>
  <si>
    <t>殷瑞</t>
  </si>
  <si>
    <t>星期一_12:00-16:30_[01-16];星期二_08:30-12:00_[01-16];星期三_08:30-16:30_[01-16]</t>
  </si>
  <si>
    <t>王琦</t>
  </si>
  <si>
    <t>卢国英</t>
  </si>
  <si>
    <t>星期二_08:30-12:00_[01-16];星期三_08:30-16:00_[01-08];星期三_08:30-12:00_[09-16];星期五_08:30-12:00_[01-16]</t>
  </si>
  <si>
    <t>星期一_09:00-12:00_[01-08];星期三_12:00-15:00_[01-08];星期五_09:00-12:00_[01-08];星期一_09:00-14:00_[09-16]</t>
    <phoneticPr fontId="9" type="noConversion"/>
  </si>
  <si>
    <t>汤学华</t>
    <phoneticPr fontId="9" type="noConversion"/>
  </si>
  <si>
    <t>教授</t>
    <phoneticPr fontId="9" type="noConversion"/>
  </si>
  <si>
    <t>星期一_08:00-16:00_[01-16]</t>
    <phoneticPr fontId="9" type="noConversion"/>
  </si>
  <si>
    <t>技术中心B区511</t>
    <phoneticPr fontId="9" type="noConversion"/>
  </si>
  <si>
    <t>刘博敏</t>
    <phoneticPr fontId="9" type="noConversion"/>
  </si>
  <si>
    <t>星期四_08:00-16:00_[01-16]</t>
    <phoneticPr fontId="9" type="noConversion"/>
  </si>
  <si>
    <t>技术中心B区501</t>
    <phoneticPr fontId="9" type="noConversion"/>
  </si>
  <si>
    <t>星期一_08:30-12:00_[01-16];星期二_08:30-18:00_[01-16];星期四_08:30-12:00_[01-16]</t>
    <phoneticPr fontId="9" type="noConversion"/>
  </si>
  <si>
    <t>校史馆东侧108</t>
    <phoneticPr fontId="9" type="noConversion"/>
  </si>
  <si>
    <t>设计与艺术学院</t>
    <phoneticPr fontId="9" type="noConversion"/>
  </si>
  <si>
    <t>技术中心B507</t>
    <phoneticPr fontId="9" type="noConversion"/>
  </si>
  <si>
    <t>2021-2022学年第一学期教师坐班答疑信息表</t>
    <phoneticPr fontId="9" type="noConversion"/>
  </si>
  <si>
    <t>31825</t>
    <phoneticPr fontId="9" type="noConversion"/>
  </si>
  <si>
    <t>31784</t>
    <phoneticPr fontId="9" type="noConversion"/>
  </si>
  <si>
    <t>31432</t>
    <phoneticPr fontId="9" type="noConversion"/>
  </si>
  <si>
    <t>星期二_08:00-16:00_[01-16];星期四_08:00-16:00_[01-16]</t>
    <phoneticPr fontId="9" type="noConversion"/>
  </si>
  <si>
    <t>星期二_08:00-10:00_[01-16];星期二_12:00-18:00_[01-16];星期三_14:30-16:30_[01-08];星期三_10:00-12:00_[09-16];星期三_12:30-14:30_[09-16];星期四_14:30-16:30_[01-08];星期五_08:30-12:30_[01-16]</t>
    <phoneticPr fontId="9" type="noConversion"/>
  </si>
  <si>
    <t>星期三_08:00-12:00_[01-16];</t>
    <phoneticPr fontId="9" type="noConversion"/>
  </si>
  <si>
    <t>星期一_08:00-17:00_[01-16];星期二_08:00-11:00_[01-16]</t>
    <phoneticPr fontId="9" type="noConversion"/>
  </si>
  <si>
    <t>星期一_08:00-11:30_[01-16];星期二_08:00-11:00_[01-16];星期三_08:00-11:00_[01-16];星期五_08:00-13:00_[01-16]</t>
    <phoneticPr fontId="9" type="noConversion"/>
  </si>
  <si>
    <t>星期二_12:00-18:00_[01-16];星期三_08:00-14:00_[01-16];星期四_14:00-18:00_[01-16]</t>
    <phoneticPr fontId="9" type="noConversion"/>
  </si>
  <si>
    <t>星期四_08:00-16:00_[01-16]</t>
    <phoneticPr fontId="9" type="noConversion"/>
  </si>
  <si>
    <t>张舒沄</t>
    <phoneticPr fontId="9" type="noConversion"/>
  </si>
  <si>
    <t>星期一_16:00-18:00_[01-16];星期三_12:00-18:00_[01-16];星期四_12:00-18:00_[09-16]</t>
    <phoneticPr fontId="9" type="noConversion"/>
  </si>
  <si>
    <t>周志勇</t>
    <phoneticPr fontId="9" type="noConversion"/>
  </si>
  <si>
    <t>星期二_08:00-16:00_[01-16]</t>
    <phoneticPr fontId="9" type="noConversion"/>
  </si>
  <si>
    <t>星期一_09:30-13:30_[01-04];星期二_09:30-15:30_[01-04];星期三_14:00-16:00_[01-08]; 星期四_14:00-16:00_[01-08];星期五_12:00-13:00_[01-08]</t>
    <phoneticPr fontId="9" type="noConversion"/>
  </si>
</sst>
</file>

<file path=xl/styles.xml><?xml version="1.0" encoding="utf-8"?>
<styleSheet xmlns="http://schemas.openxmlformats.org/spreadsheetml/2006/main">
  <fonts count="20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等线"/>
      <charset val="134"/>
    </font>
    <font>
      <sz val="11"/>
      <color indexed="8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4"/>
      <color rgb="FFFF0000"/>
      <name val="宋体"/>
      <family val="3"/>
      <charset val="134"/>
      <scheme val="minor"/>
    </font>
    <font>
      <b/>
      <sz val="14"/>
      <color indexed="8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rgb="FFFFFF00"/>
        <bgColor indexed="22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</borders>
  <cellStyleXfs count="39"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6" fillId="0" borderId="0" applyBorder="0">
      <alignment vertical="center"/>
    </xf>
    <xf numFmtId="0" fontId="7" fillId="0" borderId="0" applyBorder="0">
      <alignment vertical="center"/>
    </xf>
    <xf numFmtId="0" fontId="5" fillId="0" borderId="0" applyBorder="0">
      <alignment vertical="center"/>
    </xf>
    <xf numFmtId="0" fontId="6" fillId="0" borderId="0" applyBorder="0">
      <alignment vertical="center"/>
    </xf>
    <xf numFmtId="0" fontId="8" fillId="0" borderId="0" applyBorder="0">
      <alignment vertical="center"/>
    </xf>
    <xf numFmtId="0" fontId="13" fillId="0" borderId="0"/>
    <xf numFmtId="0" fontId="12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8" fillId="0" borderId="0" applyBorder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73">
    <xf numFmtId="0" fontId="0" fillId="0" borderId="0" xfId="0">
      <alignment vertical="center"/>
    </xf>
    <xf numFmtId="0" fontId="8" fillId="0" borderId="0" xfId="5" applyFont="1" applyFill="1" applyAlignment="1">
      <alignment horizontal="left" vertical="center"/>
    </xf>
    <xf numFmtId="0" fontId="8" fillId="0" borderId="0" xfId="26" applyFont="1" applyFill="1">
      <alignment vertical="center"/>
    </xf>
    <xf numFmtId="0" fontId="15" fillId="2" borderId="2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 wrapText="1"/>
    </xf>
    <xf numFmtId="0" fontId="8" fillId="0" borderId="0" xfId="0" applyFont="1" applyFill="1">
      <alignment vertical="center"/>
    </xf>
    <xf numFmtId="0" fontId="8" fillId="0" borderId="0" xfId="5" applyFont="1">
      <alignment vertical="center"/>
    </xf>
    <xf numFmtId="0" fontId="8" fillId="0" borderId="0" xfId="20" applyFont="1" applyFill="1" applyAlignment="1">
      <alignment horizontal="left" vertical="center"/>
    </xf>
    <xf numFmtId="0" fontId="8" fillId="0" borderId="0" xfId="0" applyFont="1">
      <alignment vertical="center"/>
    </xf>
    <xf numFmtId="0" fontId="8" fillId="0" borderId="0" xfId="20" applyFont="1">
      <alignment vertical="center"/>
    </xf>
    <xf numFmtId="0" fontId="18" fillId="0" borderId="0" xfId="0" applyFont="1" applyFill="1" applyAlignment="1">
      <alignment vertical="center"/>
    </xf>
    <xf numFmtId="49" fontId="15" fillId="2" borderId="2" xfId="0" applyNumberFormat="1" applyFont="1" applyFill="1" applyBorder="1" applyAlignment="1">
      <alignment horizontal="center"/>
    </xf>
    <xf numFmtId="0" fontId="19" fillId="3" borderId="4" xfId="0" applyFont="1" applyFill="1" applyBorder="1" applyAlignment="1">
      <alignment horizontal="center"/>
    </xf>
    <xf numFmtId="49" fontId="8" fillId="0" borderId="3" xfId="0" applyNumberFormat="1" applyFont="1" applyBorder="1" applyAlignment="1">
      <alignment horizontal="left" vertical="center"/>
    </xf>
    <xf numFmtId="0" fontId="8" fillId="0" borderId="0" xfId="0" applyFont="1" applyAlignment="1">
      <alignment vertical="center" wrapText="1"/>
    </xf>
    <xf numFmtId="49" fontId="8" fillId="0" borderId="6" xfId="0" applyNumberFormat="1" applyFont="1" applyBorder="1" applyAlignment="1">
      <alignment horizontal="left" vertical="center"/>
    </xf>
    <xf numFmtId="49" fontId="8" fillId="0" borderId="5" xfId="0" applyNumberFormat="1" applyFont="1" applyBorder="1" applyAlignment="1">
      <alignment horizontal="left" vertical="center"/>
    </xf>
    <xf numFmtId="0" fontId="8" fillId="0" borderId="5" xfId="0" applyFont="1" applyFill="1" applyBorder="1">
      <alignment vertical="center"/>
    </xf>
    <xf numFmtId="0" fontId="8" fillId="0" borderId="5" xfId="0" applyFont="1" applyFill="1" applyBorder="1" applyAlignment="1">
      <alignment vertical="center" wrapText="1"/>
    </xf>
    <xf numFmtId="0" fontId="8" fillId="0" borderId="5" xfId="0" applyFont="1" applyFill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49" fontId="8" fillId="0" borderId="5" xfId="5" applyNumberFormat="1" applyFont="1" applyFill="1" applyBorder="1" applyAlignment="1">
      <alignment horizontal="left" vertical="center"/>
    </xf>
    <xf numFmtId="0" fontId="8" fillId="0" borderId="5" xfId="5" applyFont="1" applyBorder="1" applyAlignment="1">
      <alignment horizontal="left" vertical="center"/>
    </xf>
    <xf numFmtId="0" fontId="8" fillId="0" borderId="5" xfId="5" applyFont="1" applyBorder="1" applyAlignment="1">
      <alignment horizontal="left" vertical="center" wrapText="1"/>
    </xf>
    <xf numFmtId="0" fontId="8" fillId="0" borderId="5" xfId="5" applyFont="1" applyFill="1" applyBorder="1" applyAlignment="1">
      <alignment horizontal="left" vertical="center"/>
    </xf>
    <xf numFmtId="0" fontId="16" fillId="0" borderId="5" xfId="5" applyFont="1" applyFill="1" applyBorder="1" applyAlignment="1">
      <alignment horizontal="left" vertical="center" wrapText="1"/>
    </xf>
    <xf numFmtId="49" fontId="8" fillId="0" borderId="5" xfId="4" applyNumberFormat="1" applyFont="1" applyFill="1" applyBorder="1" applyAlignment="1">
      <alignment horizontal="left" vertical="center"/>
    </xf>
    <xf numFmtId="0" fontId="8" fillId="0" borderId="5" xfId="4" applyFont="1" applyFill="1" applyBorder="1" applyAlignment="1">
      <alignment horizontal="left" vertical="center"/>
    </xf>
    <xf numFmtId="49" fontId="8" fillId="0" borderId="5" xfId="15" applyNumberFormat="1" applyFont="1" applyFill="1" applyBorder="1" applyAlignment="1">
      <alignment horizontal="left" vertical="center"/>
    </xf>
    <xf numFmtId="0" fontId="8" fillId="0" borderId="5" xfId="15" applyFont="1" applyFill="1" applyBorder="1" applyAlignment="1">
      <alignment horizontal="left" vertical="center"/>
    </xf>
    <xf numFmtId="0" fontId="8" fillId="0" borderId="5" xfId="5" applyFont="1" applyFill="1" applyBorder="1">
      <alignment vertical="center"/>
    </xf>
    <xf numFmtId="0" fontId="8" fillId="0" borderId="5" xfId="5" applyFont="1" applyBorder="1">
      <alignment vertical="center"/>
    </xf>
    <xf numFmtId="0" fontId="8" fillId="0" borderId="5" xfId="22" applyFont="1" applyFill="1" applyBorder="1">
      <alignment vertical="center"/>
    </xf>
    <xf numFmtId="49" fontId="8" fillId="0" borderId="5" xfId="20" applyNumberFormat="1" applyFont="1" applyBorder="1" applyAlignment="1">
      <alignment horizontal="left" vertical="center"/>
    </xf>
    <xf numFmtId="0" fontId="8" fillId="0" borderId="5" xfId="20" applyFont="1" applyBorder="1" applyAlignment="1">
      <alignment horizontal="left" vertical="center"/>
    </xf>
    <xf numFmtId="0" fontId="8" fillId="0" borderId="5" xfId="20" applyFont="1" applyFill="1" applyBorder="1" applyAlignment="1">
      <alignment horizontal="left" vertical="center"/>
    </xf>
    <xf numFmtId="49" fontId="8" fillId="0" borderId="5" xfId="20" applyNumberFormat="1" applyFont="1" applyFill="1" applyBorder="1" applyAlignment="1">
      <alignment horizontal="left" vertical="center"/>
    </xf>
    <xf numFmtId="0" fontId="8" fillId="0" borderId="5" xfId="0" applyFont="1" applyFill="1" applyBorder="1" applyAlignment="1">
      <alignment vertical="center"/>
    </xf>
    <xf numFmtId="49" fontId="8" fillId="0" borderId="5" xfId="26" applyNumberFormat="1" applyFont="1" applyFill="1" applyBorder="1" applyAlignment="1">
      <alignment horizontal="left" vertical="center"/>
    </xf>
    <xf numFmtId="0" fontId="8" fillId="0" borderId="5" xfId="26" applyFont="1" applyFill="1" applyBorder="1">
      <alignment vertical="center"/>
    </xf>
    <xf numFmtId="49" fontId="8" fillId="0" borderId="5" xfId="8" applyNumberFormat="1" applyFont="1" applyFill="1" applyBorder="1" applyAlignment="1">
      <alignment horizontal="left" vertical="center"/>
    </xf>
    <xf numFmtId="0" fontId="8" fillId="0" borderId="5" xfId="8" applyFont="1" applyBorder="1" applyAlignment="1">
      <alignment horizontal="left" vertical="center"/>
    </xf>
    <xf numFmtId="0" fontId="8" fillId="0" borderId="5" xfId="8" applyFont="1" applyFill="1" applyBorder="1" applyAlignment="1">
      <alignment horizontal="left" vertical="center"/>
    </xf>
    <xf numFmtId="49" fontId="17" fillId="0" borderId="0" xfId="0" applyNumberFormat="1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6" fillId="0" borderId="5" xfId="5" applyFont="1" applyFill="1" applyBorder="1" applyAlignment="1">
      <alignment horizontal="left" vertical="center"/>
    </xf>
    <xf numFmtId="0" fontId="16" fillId="0" borderId="5" xfId="4" applyFont="1" applyFill="1" applyBorder="1" applyAlignment="1">
      <alignment horizontal="left" vertical="center"/>
    </xf>
    <xf numFmtId="0" fontId="16" fillId="0" borderId="5" xfId="4" applyFont="1" applyFill="1" applyBorder="1" applyAlignment="1">
      <alignment horizontal="left" vertical="center" wrapText="1"/>
    </xf>
    <xf numFmtId="0" fontId="16" fillId="0" borderId="5" xfId="5" applyFont="1" applyFill="1" applyBorder="1" applyAlignment="1">
      <alignment vertical="center" wrapText="1"/>
    </xf>
    <xf numFmtId="0" fontId="16" fillId="0" borderId="5" xfId="15" applyFont="1" applyFill="1" applyBorder="1" applyAlignment="1">
      <alignment horizontal="left" vertical="center"/>
    </xf>
    <xf numFmtId="0" fontId="16" fillId="0" borderId="5" xfId="15" applyFont="1" applyBorder="1" applyAlignment="1">
      <alignment horizontal="left" vertical="center" wrapText="1"/>
    </xf>
    <xf numFmtId="0" fontId="16" fillId="0" borderId="5" xfId="5" applyFont="1" applyFill="1" applyBorder="1">
      <alignment vertical="center"/>
    </xf>
    <xf numFmtId="0" fontId="16" fillId="0" borderId="5" xfId="5" applyFont="1" applyBorder="1">
      <alignment vertical="center"/>
    </xf>
    <xf numFmtId="0" fontId="16" fillId="0" borderId="5" xfId="5" applyFont="1" applyBorder="1" applyAlignment="1">
      <alignment vertical="center" wrapText="1"/>
    </xf>
    <xf numFmtId="0" fontId="16" fillId="0" borderId="5" xfId="22" applyFont="1" applyFill="1" applyBorder="1">
      <alignment vertical="center"/>
    </xf>
    <xf numFmtId="0" fontId="16" fillId="0" borderId="5" xfId="22" applyFont="1" applyFill="1" applyBorder="1" applyAlignment="1">
      <alignment vertical="center" wrapText="1"/>
    </xf>
    <xf numFmtId="0" fontId="16" fillId="0" borderId="5" xfId="20" applyFont="1" applyBorder="1" applyAlignment="1">
      <alignment horizontal="left" vertical="center"/>
    </xf>
    <xf numFmtId="0" fontId="16" fillId="0" borderId="5" xfId="20" applyFont="1" applyBorder="1" applyAlignment="1">
      <alignment horizontal="left" vertical="center" wrapText="1"/>
    </xf>
    <xf numFmtId="0" fontId="16" fillId="0" borderId="5" xfId="20" applyFont="1" applyFill="1" applyBorder="1" applyAlignment="1">
      <alignment horizontal="left" vertical="center"/>
    </xf>
    <xf numFmtId="0" fontId="16" fillId="0" borderId="5" xfId="20" applyFont="1" applyFill="1" applyBorder="1" applyAlignment="1">
      <alignment horizontal="left" vertical="center" wrapText="1"/>
    </xf>
    <xf numFmtId="0" fontId="16" fillId="0" borderId="5" xfId="0" applyFont="1" applyFill="1" applyBorder="1" applyAlignment="1">
      <alignment vertical="center"/>
    </xf>
    <xf numFmtId="0" fontId="16" fillId="0" borderId="5" xfId="0" applyFont="1" applyFill="1" applyBorder="1" applyAlignment="1">
      <alignment vertical="center" wrapText="1"/>
    </xf>
    <xf numFmtId="0" fontId="16" fillId="0" borderId="5" xfId="26" applyFont="1" applyFill="1" applyBorder="1" applyAlignment="1">
      <alignment horizontal="left" vertical="center"/>
    </xf>
    <xf numFmtId="0" fontId="16" fillId="0" borderId="5" xfId="38" applyFont="1" applyFill="1" applyBorder="1" applyAlignment="1">
      <alignment vertical="center" wrapText="1"/>
    </xf>
    <xf numFmtId="0" fontId="16" fillId="0" borderId="5" xfId="8" applyFont="1" applyBorder="1" applyAlignment="1">
      <alignment horizontal="left" vertical="center"/>
    </xf>
    <xf numFmtId="0" fontId="16" fillId="0" borderId="5" xfId="8" applyFont="1" applyBorder="1" applyAlignment="1">
      <alignment horizontal="left" vertical="center" wrapText="1"/>
    </xf>
    <xf numFmtId="0" fontId="16" fillId="0" borderId="5" xfId="25" applyFont="1" applyFill="1" applyBorder="1">
      <alignment vertical="center"/>
    </xf>
    <xf numFmtId="0" fontId="16" fillId="0" borderId="5" xfId="0" applyFont="1" applyBorder="1">
      <alignment vertical="center"/>
    </xf>
    <xf numFmtId="0" fontId="16" fillId="0" borderId="5" xfId="0" applyFont="1" applyBorder="1" applyAlignment="1">
      <alignment vertical="center" wrapText="1"/>
    </xf>
    <xf numFmtId="0" fontId="16" fillId="0" borderId="5" xfId="26" applyFont="1" applyFill="1" applyBorder="1">
      <alignment vertical="center"/>
    </xf>
    <xf numFmtId="0" fontId="16" fillId="0" borderId="5" xfId="24" applyFont="1" applyFill="1" applyBorder="1" applyAlignment="1">
      <alignment vertical="center" wrapText="1"/>
    </xf>
  </cellXfs>
  <cellStyles count="39">
    <cellStyle name="常规" xfId="0" builtinId="0"/>
    <cellStyle name="常规 10" xfId="3"/>
    <cellStyle name="常规 10 2" xfId="13"/>
    <cellStyle name="常规 10 2 2" xfId="27"/>
    <cellStyle name="常规 10 2 2 2" xfId="24"/>
    <cellStyle name="常规 10 2 2 2 2" xfId="32"/>
    <cellStyle name="常规 10 2 3" xfId="25"/>
    <cellStyle name="常规 10 2 3 2" xfId="23"/>
    <cellStyle name="常规 10 3" xfId="20"/>
    <cellStyle name="常规 13" xfId="21"/>
    <cellStyle name="常规 13 2" xfId="28"/>
    <cellStyle name="常规 13 2 2" xfId="36"/>
    <cellStyle name="常规 2" xfId="4"/>
    <cellStyle name="常规 2 2" xfId="2"/>
    <cellStyle name="常规 2 2 2" xfId="11"/>
    <cellStyle name="常规 2 3" xfId="14"/>
    <cellStyle name="常规 2 4" xfId="26"/>
    <cellStyle name="常规 2 4 2" xfId="35"/>
    <cellStyle name="常规 3" xfId="5"/>
    <cellStyle name="常规 3 2" xfId="1"/>
    <cellStyle name="常规 3 2 2" xfId="12"/>
    <cellStyle name="常规 3 3" xfId="8"/>
    <cellStyle name="常规 3 3 2" xfId="30"/>
    <cellStyle name="常规 3 4" xfId="31"/>
    <cellStyle name="常规 4" xfId="6"/>
    <cellStyle name="常规 4 2" xfId="10"/>
    <cellStyle name="常规 4 2 2" xfId="19"/>
    <cellStyle name="常规 4 2 2 2" xfId="29"/>
    <cellStyle name="常规 4 3" xfId="16"/>
    <cellStyle name="常规 5" xfId="15"/>
    <cellStyle name="常规 5 2" xfId="18"/>
    <cellStyle name="常规 6" xfId="17"/>
    <cellStyle name="常规 6 2" xfId="33"/>
    <cellStyle name="常规 6 2 2" xfId="37"/>
    <cellStyle name="常规 7" xfId="7"/>
    <cellStyle name="常规 7 2" xfId="9"/>
    <cellStyle name="常规 8" xfId="22"/>
    <cellStyle name="常规 8 2" xfId="34"/>
    <cellStyle name="常规 9" xfId="3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4"/>
  <sheetViews>
    <sheetView tabSelected="1" topLeftCell="B2" zoomScale="90" zoomScaleNormal="90" workbookViewId="0">
      <selection activeCell="M26" sqref="M26"/>
    </sheetView>
  </sheetViews>
  <sheetFormatPr defaultColWidth="9" defaultRowHeight="13.5"/>
  <cols>
    <col min="1" max="1" width="0" style="8" hidden="1" customWidth="1"/>
    <col min="2" max="2" width="9" style="8"/>
    <col min="3" max="3" width="10" style="8" hidden="1" customWidth="1"/>
    <col min="4" max="4" width="10.875" style="8" hidden="1" customWidth="1"/>
    <col min="5" max="5" width="95.625" style="14" customWidth="1"/>
    <col min="6" max="6" width="15.75" style="8" customWidth="1"/>
    <col min="7" max="7" width="11.75" style="5" hidden="1" customWidth="1"/>
    <col min="8" max="9" width="9" style="8"/>
    <col min="10" max="10" width="65.75" style="8" hidden="1" customWidth="1"/>
    <col min="11" max="11" width="0" style="8" hidden="1" customWidth="1"/>
    <col min="12" max="16384" width="9" style="8"/>
  </cols>
  <sheetData>
    <row r="1" spans="1:10" ht="18.75" hidden="1">
      <c r="A1" s="43" t="s">
        <v>0</v>
      </c>
      <c r="B1" s="44"/>
      <c r="C1" s="44"/>
      <c r="D1" s="44"/>
      <c r="E1" s="44"/>
      <c r="F1" s="44"/>
      <c r="G1" s="44"/>
      <c r="H1" s="44"/>
      <c r="I1" s="44"/>
      <c r="J1" s="44"/>
    </row>
    <row r="2" spans="1:10" ht="18.75">
      <c r="A2" s="45" t="s">
        <v>89</v>
      </c>
      <c r="B2" s="46"/>
      <c r="C2" s="46"/>
      <c r="D2" s="46"/>
      <c r="E2" s="46"/>
      <c r="F2" s="46"/>
      <c r="G2" s="46"/>
      <c r="H2" s="46"/>
      <c r="I2" s="46"/>
      <c r="J2" s="10"/>
    </row>
    <row r="3" spans="1:10">
      <c r="A3" s="11" t="s">
        <v>1</v>
      </c>
      <c r="B3" s="3" t="s">
        <v>2</v>
      </c>
      <c r="C3" s="3" t="s">
        <v>3</v>
      </c>
      <c r="D3" s="3" t="s">
        <v>4</v>
      </c>
      <c r="E3" s="4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12" t="s">
        <v>10</v>
      </c>
    </row>
    <row r="4" spans="1:10" s="5" customFormat="1" ht="27">
      <c r="A4" s="16" t="s">
        <v>11</v>
      </c>
      <c r="B4" s="17" t="s">
        <v>12</v>
      </c>
      <c r="C4" s="17" t="s">
        <v>13</v>
      </c>
      <c r="D4" s="17" t="s">
        <v>14</v>
      </c>
      <c r="E4" s="18" t="s">
        <v>77</v>
      </c>
      <c r="F4" s="17" t="s">
        <v>15</v>
      </c>
      <c r="G4" s="19" t="s">
        <v>16</v>
      </c>
      <c r="H4" s="20" t="s">
        <v>17</v>
      </c>
    </row>
    <row r="5" spans="1:10" s="5" customFormat="1">
      <c r="A5" s="16">
        <v>31208</v>
      </c>
      <c r="B5" s="17" t="s">
        <v>78</v>
      </c>
      <c r="C5" s="17" t="s">
        <v>79</v>
      </c>
      <c r="D5" s="17" t="s">
        <v>14</v>
      </c>
      <c r="E5" s="18" t="s">
        <v>80</v>
      </c>
      <c r="F5" s="17" t="s">
        <v>81</v>
      </c>
      <c r="G5" s="19" t="s">
        <v>16</v>
      </c>
      <c r="H5" s="20" t="s">
        <v>17</v>
      </c>
    </row>
    <row r="6" spans="1:10" s="5" customFormat="1">
      <c r="A6" s="16">
        <v>31190</v>
      </c>
      <c r="B6" s="17" t="s">
        <v>82</v>
      </c>
      <c r="C6" s="17" t="s">
        <v>13</v>
      </c>
      <c r="D6" s="17" t="s">
        <v>14</v>
      </c>
      <c r="E6" s="18" t="s">
        <v>83</v>
      </c>
      <c r="F6" s="17" t="s">
        <v>84</v>
      </c>
      <c r="G6" s="19" t="s">
        <v>16</v>
      </c>
      <c r="H6" s="20" t="s">
        <v>17</v>
      </c>
    </row>
    <row r="7" spans="1:10" s="5" customFormat="1" ht="27">
      <c r="A7" s="21" t="s">
        <v>18</v>
      </c>
      <c r="B7" s="22" t="s">
        <v>19</v>
      </c>
      <c r="C7" s="22" t="s">
        <v>13</v>
      </c>
      <c r="D7" s="22" t="s">
        <v>14</v>
      </c>
      <c r="E7" s="23" t="s">
        <v>20</v>
      </c>
      <c r="F7" s="22" t="s">
        <v>21</v>
      </c>
      <c r="G7" s="24" t="s">
        <v>16</v>
      </c>
      <c r="H7" s="22" t="s">
        <v>17</v>
      </c>
      <c r="I7" s="1"/>
    </row>
    <row r="8" spans="1:10" s="5" customFormat="1">
      <c r="A8" s="21" t="s">
        <v>22</v>
      </c>
      <c r="B8" s="47" t="s">
        <v>23</v>
      </c>
      <c r="C8" s="47" t="s">
        <v>24</v>
      </c>
      <c r="D8" s="47" t="s">
        <v>14</v>
      </c>
      <c r="E8" s="25" t="s">
        <v>85</v>
      </c>
      <c r="F8" s="24" t="s">
        <v>25</v>
      </c>
      <c r="G8" s="24" t="s">
        <v>16</v>
      </c>
      <c r="H8" s="24" t="s">
        <v>17</v>
      </c>
    </row>
    <row r="9" spans="1:10" s="5" customFormat="1" ht="21" customHeight="1">
      <c r="A9" s="26" t="s">
        <v>90</v>
      </c>
      <c r="B9" s="48" t="s">
        <v>26</v>
      </c>
      <c r="C9" s="48" t="s">
        <v>24</v>
      </c>
      <c r="D9" s="48" t="s">
        <v>14</v>
      </c>
      <c r="E9" s="49" t="s">
        <v>76</v>
      </c>
      <c r="F9" s="27" t="s">
        <v>27</v>
      </c>
      <c r="G9" s="27" t="s">
        <v>16</v>
      </c>
      <c r="H9" s="27" t="s">
        <v>17</v>
      </c>
      <c r="I9" s="1"/>
    </row>
    <row r="10" spans="1:10" s="5" customFormat="1">
      <c r="A10" s="21" t="s">
        <v>28</v>
      </c>
      <c r="B10" s="47" t="s">
        <v>29</v>
      </c>
      <c r="C10" s="47" t="s">
        <v>30</v>
      </c>
      <c r="D10" s="47" t="s">
        <v>31</v>
      </c>
      <c r="E10" s="50" t="s">
        <v>93</v>
      </c>
      <c r="F10" s="24" t="s">
        <v>86</v>
      </c>
      <c r="G10" s="27" t="s">
        <v>16</v>
      </c>
      <c r="H10" s="27" t="s">
        <v>17</v>
      </c>
      <c r="I10" s="1"/>
    </row>
    <row r="11" spans="1:10" s="5" customFormat="1">
      <c r="A11" s="21" t="s">
        <v>32</v>
      </c>
      <c r="B11" s="47" t="s">
        <v>33</v>
      </c>
      <c r="C11" s="47" t="s">
        <v>34</v>
      </c>
      <c r="D11" s="47" t="s">
        <v>14</v>
      </c>
      <c r="E11" s="25" t="s">
        <v>35</v>
      </c>
      <c r="F11" s="24" t="s">
        <v>36</v>
      </c>
      <c r="G11" s="24" t="s">
        <v>16</v>
      </c>
      <c r="H11" s="24" t="s">
        <v>17</v>
      </c>
      <c r="I11" s="6"/>
    </row>
    <row r="12" spans="1:10" s="5" customFormat="1" ht="27">
      <c r="A12" s="28" t="s">
        <v>37</v>
      </c>
      <c r="B12" s="51" t="s">
        <v>38</v>
      </c>
      <c r="C12" s="51" t="s">
        <v>24</v>
      </c>
      <c r="D12" s="51" t="s">
        <v>14</v>
      </c>
      <c r="E12" s="52" t="s">
        <v>94</v>
      </c>
      <c r="F12" s="29" t="s">
        <v>39</v>
      </c>
      <c r="G12" s="29" t="s">
        <v>16</v>
      </c>
      <c r="H12" s="29" t="s">
        <v>17</v>
      </c>
    </row>
    <row r="13" spans="1:10" s="5" customFormat="1">
      <c r="A13" s="28">
        <v>31783</v>
      </c>
      <c r="B13" s="53" t="s">
        <v>40</v>
      </c>
      <c r="C13" s="53" t="s">
        <v>24</v>
      </c>
      <c r="D13" s="53" t="s">
        <v>14</v>
      </c>
      <c r="E13" s="50" t="s">
        <v>41</v>
      </c>
      <c r="F13" s="30" t="s">
        <v>42</v>
      </c>
      <c r="G13" s="30" t="s">
        <v>87</v>
      </c>
      <c r="H13" s="29" t="s">
        <v>17</v>
      </c>
    </row>
    <row r="14" spans="1:10" s="5" customFormat="1">
      <c r="A14" s="21" t="s">
        <v>43</v>
      </c>
      <c r="B14" s="47" t="s">
        <v>44</v>
      </c>
      <c r="C14" s="47" t="s">
        <v>30</v>
      </c>
      <c r="D14" s="47" t="s">
        <v>31</v>
      </c>
      <c r="E14" s="25" t="s">
        <v>45</v>
      </c>
      <c r="F14" s="24" t="s">
        <v>46</v>
      </c>
      <c r="G14" s="24" t="s">
        <v>16</v>
      </c>
      <c r="H14" s="24" t="s">
        <v>17</v>
      </c>
    </row>
    <row r="15" spans="1:10" s="5" customFormat="1">
      <c r="A15" s="21" t="s">
        <v>47</v>
      </c>
      <c r="B15" s="47" t="s">
        <v>48</v>
      </c>
      <c r="C15" s="47" t="s">
        <v>13</v>
      </c>
      <c r="D15" s="47" t="s">
        <v>14</v>
      </c>
      <c r="E15" s="25" t="s">
        <v>49</v>
      </c>
      <c r="F15" s="24" t="s">
        <v>88</v>
      </c>
      <c r="G15" s="24" t="s">
        <v>16</v>
      </c>
      <c r="H15" s="24" t="s">
        <v>17</v>
      </c>
      <c r="I15" s="1"/>
    </row>
    <row r="16" spans="1:10" s="5" customFormat="1">
      <c r="A16" s="28">
        <v>31700</v>
      </c>
      <c r="B16" s="54" t="s">
        <v>50</v>
      </c>
      <c r="C16" s="54" t="s">
        <v>24</v>
      </c>
      <c r="D16" s="54" t="s">
        <v>14</v>
      </c>
      <c r="E16" s="55" t="s">
        <v>51</v>
      </c>
      <c r="F16" s="24" t="s">
        <v>88</v>
      </c>
      <c r="G16" s="31" t="s">
        <v>16</v>
      </c>
      <c r="H16" s="31" t="s">
        <v>17</v>
      </c>
      <c r="I16" s="6"/>
    </row>
    <row r="17" spans="1:10" s="5" customFormat="1" ht="27">
      <c r="A17" s="21" t="s">
        <v>52</v>
      </c>
      <c r="B17" s="47" t="s">
        <v>53</v>
      </c>
      <c r="C17" s="47" t="s">
        <v>24</v>
      </c>
      <c r="D17" s="47" t="s">
        <v>14</v>
      </c>
      <c r="E17" s="25" t="s">
        <v>54</v>
      </c>
      <c r="F17" s="24" t="s">
        <v>21</v>
      </c>
      <c r="G17" s="24" t="s">
        <v>16</v>
      </c>
      <c r="H17" s="24" t="s">
        <v>17</v>
      </c>
      <c r="I17" s="1"/>
    </row>
    <row r="18" spans="1:10" s="5" customFormat="1">
      <c r="A18" s="21">
        <v>31454</v>
      </c>
      <c r="B18" s="56" t="s">
        <v>55</v>
      </c>
      <c r="C18" s="56" t="s">
        <v>24</v>
      </c>
      <c r="D18" s="56" t="s">
        <v>14</v>
      </c>
      <c r="E18" s="57" t="s">
        <v>95</v>
      </c>
      <c r="F18" s="32" t="s">
        <v>56</v>
      </c>
      <c r="G18" s="32" t="s">
        <v>16</v>
      </c>
      <c r="H18" s="32" t="s">
        <v>17</v>
      </c>
    </row>
    <row r="19" spans="1:10" s="5" customFormat="1">
      <c r="A19" s="21">
        <v>31454</v>
      </c>
      <c r="B19" s="56" t="s">
        <v>55</v>
      </c>
      <c r="C19" s="56" t="s">
        <v>24</v>
      </c>
      <c r="D19" s="56" t="s">
        <v>14</v>
      </c>
      <c r="E19" s="57" t="s">
        <v>96</v>
      </c>
      <c r="F19" s="32" t="s">
        <v>57</v>
      </c>
      <c r="G19" s="32" t="s">
        <v>16</v>
      </c>
      <c r="H19" s="32" t="s">
        <v>58</v>
      </c>
    </row>
    <row r="20" spans="1:10" s="5" customFormat="1" ht="27">
      <c r="A20" s="33" t="s">
        <v>59</v>
      </c>
      <c r="B20" s="58" t="s">
        <v>60</v>
      </c>
      <c r="C20" s="58" t="s">
        <v>24</v>
      </c>
      <c r="D20" s="58" t="s">
        <v>14</v>
      </c>
      <c r="E20" s="59" t="s">
        <v>97</v>
      </c>
      <c r="F20" s="34" t="s">
        <v>61</v>
      </c>
      <c r="G20" s="35" t="s">
        <v>16</v>
      </c>
      <c r="H20" s="34" t="s">
        <v>17</v>
      </c>
      <c r="I20" s="7"/>
    </row>
    <row r="21" spans="1:10" s="5" customFormat="1">
      <c r="A21" s="36" t="s">
        <v>62</v>
      </c>
      <c r="B21" s="60" t="s">
        <v>63</v>
      </c>
      <c r="C21" s="60" t="s">
        <v>64</v>
      </c>
      <c r="D21" s="60" t="s">
        <v>14</v>
      </c>
      <c r="E21" s="61" t="s">
        <v>65</v>
      </c>
      <c r="F21" s="35" t="s">
        <v>66</v>
      </c>
      <c r="G21" s="35" t="s">
        <v>16</v>
      </c>
      <c r="H21" s="35" t="s">
        <v>17</v>
      </c>
      <c r="I21" s="9"/>
      <c r="J21" s="9"/>
    </row>
    <row r="22" spans="1:10" s="5" customFormat="1">
      <c r="A22" s="36">
        <v>20309</v>
      </c>
      <c r="B22" s="62" t="s">
        <v>67</v>
      </c>
      <c r="C22" s="62" t="s">
        <v>24</v>
      </c>
      <c r="D22" s="62" t="s">
        <v>14</v>
      </c>
      <c r="E22" s="63" t="s">
        <v>68</v>
      </c>
      <c r="F22" s="37" t="s">
        <v>56</v>
      </c>
      <c r="G22" s="37" t="s">
        <v>16</v>
      </c>
      <c r="H22" s="37" t="s">
        <v>17</v>
      </c>
    </row>
    <row r="23" spans="1:10" s="5" customFormat="1">
      <c r="A23" s="38" t="s">
        <v>69</v>
      </c>
      <c r="B23" s="64" t="s">
        <v>70</v>
      </c>
      <c r="C23" s="64" t="s">
        <v>24</v>
      </c>
      <c r="D23" s="64" t="s">
        <v>14</v>
      </c>
      <c r="E23" s="65" t="s">
        <v>98</v>
      </c>
      <c r="F23" s="39" t="s">
        <v>39</v>
      </c>
      <c r="G23" s="39" t="s">
        <v>16</v>
      </c>
      <c r="H23" s="39" t="s">
        <v>17</v>
      </c>
      <c r="I23" s="2"/>
    </row>
    <row r="24" spans="1:10" s="5" customFormat="1">
      <c r="A24" s="40" t="s">
        <v>71</v>
      </c>
      <c r="B24" s="66" t="s">
        <v>72</v>
      </c>
      <c r="C24" s="66" t="s">
        <v>24</v>
      </c>
      <c r="D24" s="66" t="s">
        <v>14</v>
      </c>
      <c r="E24" s="67" t="s">
        <v>73</v>
      </c>
      <c r="F24" s="41" t="s">
        <v>39</v>
      </c>
      <c r="G24" s="42" t="s">
        <v>16</v>
      </c>
      <c r="H24" s="41" t="s">
        <v>17</v>
      </c>
    </row>
    <row r="25" spans="1:10" s="5" customFormat="1">
      <c r="A25" s="40">
        <v>31255</v>
      </c>
      <c r="B25" s="60" t="s">
        <v>74</v>
      </c>
      <c r="C25" s="68" t="s">
        <v>13</v>
      </c>
      <c r="D25" s="66" t="s">
        <v>14</v>
      </c>
      <c r="E25" s="63" t="s">
        <v>99</v>
      </c>
      <c r="F25" s="17" t="s">
        <v>15</v>
      </c>
      <c r="G25" s="19" t="s">
        <v>16</v>
      </c>
      <c r="H25" s="20" t="s">
        <v>17</v>
      </c>
    </row>
    <row r="26" spans="1:10">
      <c r="A26" s="16" t="s">
        <v>91</v>
      </c>
      <c r="B26" s="69" t="s">
        <v>100</v>
      </c>
      <c r="C26" s="66" t="s">
        <v>24</v>
      </c>
      <c r="D26" s="66" t="s">
        <v>14</v>
      </c>
      <c r="E26" s="63" t="s">
        <v>101</v>
      </c>
      <c r="F26" s="41" t="s">
        <v>39</v>
      </c>
      <c r="G26" s="42" t="s">
        <v>16</v>
      </c>
      <c r="H26" s="41" t="s">
        <v>17</v>
      </c>
    </row>
    <row r="27" spans="1:10">
      <c r="A27" s="16" t="s">
        <v>92</v>
      </c>
      <c r="B27" s="69" t="s">
        <v>102</v>
      </c>
      <c r="C27" s="68" t="s">
        <v>13</v>
      </c>
      <c r="D27" s="66" t="s">
        <v>14</v>
      </c>
      <c r="E27" s="70" t="s">
        <v>103</v>
      </c>
      <c r="F27" s="35" t="s">
        <v>66</v>
      </c>
      <c r="G27" s="35" t="s">
        <v>16</v>
      </c>
      <c r="H27" s="35" t="s">
        <v>17</v>
      </c>
    </row>
    <row r="28" spans="1:10" ht="27">
      <c r="A28" s="39">
        <v>31635</v>
      </c>
      <c r="B28" s="71" t="s">
        <v>75</v>
      </c>
      <c r="C28" s="71" t="s">
        <v>13</v>
      </c>
      <c r="D28" s="71" t="s">
        <v>14</v>
      </c>
      <c r="E28" s="72" t="s">
        <v>104</v>
      </c>
      <c r="F28" s="39" t="s">
        <v>46</v>
      </c>
      <c r="G28" s="39" t="s">
        <v>16</v>
      </c>
      <c r="H28" s="39" t="s">
        <v>17</v>
      </c>
      <c r="I28" s="2"/>
    </row>
    <row r="29" spans="1:10">
      <c r="A29" s="15"/>
    </row>
    <row r="30" spans="1:10">
      <c r="A30" s="13"/>
    </row>
    <row r="31" spans="1:10">
      <c r="A31" s="13"/>
    </row>
    <row r="32" spans="1:10">
      <c r="A32" s="13"/>
    </row>
    <row r="33" spans="1:1">
      <c r="A33" s="13"/>
    </row>
    <row r="34" spans="1:1">
      <c r="A34" s="13"/>
    </row>
  </sheetData>
  <autoFilter ref="A3:K6">
    <extLst/>
  </autoFilter>
  <mergeCells count="2">
    <mergeCell ref="A1:J1"/>
    <mergeCell ref="A2:I2"/>
  </mergeCells>
  <phoneticPr fontId="9" type="noConversion"/>
  <conditionalFormatting sqref="B3">
    <cfRule type="duplicateValues" dxfId="0" priority="14"/>
  </conditionalFormatting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9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2021-10-09T05:15:40Z</cp:lastPrinted>
  <dcterms:created xsi:type="dcterms:W3CDTF">2021-03-12T04:49:00Z</dcterms:created>
  <dcterms:modified xsi:type="dcterms:W3CDTF">2021-10-18T07:15:10Z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5AD929A66A974DCF91B2BFD738A251EB</vt:lpwstr>
  </property>
</Properties>
</file>